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<sst xmlns="http://schemas.openxmlformats.org/spreadsheetml/2006/main" count="31" uniqueCount="31">
  <si>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</si>
  <si>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</si>
  <si>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</si>
  <si>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</si>
  <si>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</si>
  <si>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</si>
  <si>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</si>
  <si>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</si>
  <si>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</si>
  <si>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</si>
  <si>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</si>
  <si>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</si>
  <si>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</si>
  <si>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</si>
  <si>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</si>
  <si>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</si>
  <si>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</si>
  <si>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</si>
  <si>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</si>
  <si>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</si>
  <si>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</si>
  <si>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</si>
  <si>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</si>
  <si>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</si>
  <si>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"Кран шаровой полнопроходной тип K 84 350х350 ASMEB16.34-2004 класс 2500 ХЛ A с фланцами и крепежом (3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</si>
  <si>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НЛ-2024/63</t>
    </r>
  </si>
  <si>
    <t>ЛОТ НЕДЕЛИМЫЙ</t>
  </si>
  <si>
    <t>DBV2100001</t>
  </si>
  <si>
    <t>1271339</t>
  </si>
  <si>
    <t>Кран шаровой полнопроходной тип K 84 350х350 ASMEB16.34-2004 класс 2500 ХЛ A с фланцами и крепежом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</si>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</sst>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6.5703125" style="16" customWidth="1"/>
    <col min="11" max="11" width="20.855468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4">
        <v>3</v>
      </c>
      <c r="H12" s="32">
        <v>4622982</v>
      </c>
      <c r="I12" s="27">
        <v>39662</v>
      </c>
      <c r="J12" s="65">
        <f>G12*H12</f>
        <v>13868946</v>
      </c>
      <c r="K12" s="65">
        <f>J12*1.2</f>
        <v>16642735.199999999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14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121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2024-08-27T03:13:37Z</cp:lastPrinted>
  <dcterms:created xsi:type="dcterms:W3CDTF">2016-09-16T10:27:35Z</dcterms:created>
  <dcterms:modified xsi:type="dcterms:W3CDTF">2024-08-27T03:13:41Z</dcterms:modified>
</cp:coreProperties>
</file>